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9153FA64-7D45-4734-B568-81FA91917A5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532-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<sst xmlns="http://schemas.openxmlformats.org/spreadsheetml/2006/main" count="166" uniqueCount="134">
  <si>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</si>
  <si>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</si>
  <si>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</si>
  <si>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</si>
  <si>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</si>
  <si>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</si>
  <si>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</si>
  <si>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</si>
  <si>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</si>
  <si>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</si>
  <si>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</si>
  <si>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</si>
  <si>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</si>
  <si>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</si>
  <si>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</si>
  <si>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</si>
  <si>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</si>
  <si>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</si>
  <si>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</si>
  <si>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</si>
  <si>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</si>
  <si>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</si>
  <si>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</si>
  <si>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</si>
  <si>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</si>
  <si>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</si>
  <si>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</si>
  <si>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</si>
  <si>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</si>
  <si>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</si>
  <si>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</si>
  <si>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</si>
  <si>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</si>
  <si>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</si>
  <si>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</si>
  <si>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</si>
  <si>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</si>
  <si>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</si>
  <si>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</si>
  <si>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</si>
  <si>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</si>
  <si>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</si>
  <si>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</si>
  <si>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</si>
  <si>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</si>
  <si>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</si>
  <si>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</si>
  <si>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</si>
  <si>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</si>
  <si>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</si>
  <si>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</si>
  <si>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</si>
  <si>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</si>
  <si>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</si>
  <si>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</si>
  <si>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</si>
  <si>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</si>
  <si>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</si>
  <si>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</si>
  <si>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</si>
  <si>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</si>
  <si>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</si>
  <si>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</si>
  <si>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</si>
  <si>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</si>
  <si>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</si>
  <si>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</si>
  <si>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</si>
  <si>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</si>
  <si>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</si>
  <si>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</si>
  <si>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</si>
  <si>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</si>
  <si>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</si>
  <si>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</si>
  <si>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</si>
  <si>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</si>
  <si>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</si>
  <si>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</si>
  <si>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</si>
  <si>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</si>
  <si>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</si>
  <si>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</si>
  <si>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</si>
  <si>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</si>
  <si>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</si>
  <si>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</si>
  <si>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</si>
  <si>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</si>
  <si>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</si>
  <si>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</si>
  <si>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</si>
  <si>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</si>
  <si>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</si>
  <si>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</si>
  <si>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</si>
  <si>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</si>
  <si>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</si>
  <si>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</si>
  <si>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</si>
  <si>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</si>
  <si>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</si>
  <si>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</si>
  <si>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</si>
  <si>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</si>
  <si>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</si>
  <si>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</si>
  <si>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</si>
  <si>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</si>
  <si>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</si>
  <si>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</si>
  <si>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</si>
  <si>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</si>
  <si>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</si>
  <si>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</si>
  <si>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</si>
  <si>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</si>
  <si>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</si>
  <si>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</si>
  <si>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</si>
  <si>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</si>
  <si>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</si>
  <si>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</si>
  <si>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</si>
  <si>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</si>
  <si>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Välitööleht</t>
  </si>
  <si>
    <t>LISA 1</t>
  </si>
  <si>
    <t>karst</t>
  </si>
  <si>
    <t>Urmasmu53</t>
  </si>
  <si>
    <t>Urmas Murumägi</t>
  </si>
  <si>
    <t>78Hb11Ku10Ks1Ma</t>
  </si>
  <si>
    <t>100Ku</t>
  </si>
  <si>
    <t>Vana jäme auväärne haavik.</t>
  </si>
  <si>
    <t>har. sarapuu, har. toomingas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</si>
</sst>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9" sqref="F9:R9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44893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129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8" t="s">
        <v>2</v>
      </c>
      <c r="C6" s="109"/>
      <c r="D6" s="109"/>
      <c r="E6" s="110"/>
      <c r="F6" s="114" t="s">
        <v>130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2"/>
      <c r="X6" s="114" t="s">
        <v>122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">
      <c r="A7" s="8"/>
      <c r="B7" s="108" t="s">
        <v>3</v>
      </c>
      <c r="C7" s="109"/>
      <c r="D7" s="109"/>
      <c r="E7" s="110"/>
      <c r="F7" s="114" t="s">
        <v>131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8" t="s">
        <v>66</v>
      </c>
      <c r="C8" s="109"/>
      <c r="D8" s="109"/>
      <c r="E8" s="110"/>
      <c r="F8" s="114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">
      <c r="A9" s="8"/>
      <c r="B9" s="108" t="s">
        <v>5</v>
      </c>
      <c r="C9" s="109"/>
      <c r="D9" s="109"/>
      <c r="E9" s="110"/>
      <c r="F9" s="122" t="s">
        <v>133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8" t="s">
        <v>6</v>
      </c>
      <c r="C10" s="109"/>
      <c r="D10" s="109"/>
      <c r="E10" s="110"/>
      <c r="F10" s="114" t="s">
        <v>123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5" t="s">
        <v>8</v>
      </c>
      <c r="C13" s="61"/>
      <c r="D13" s="61"/>
      <c r="E13" s="62"/>
      <c r="F13" s="60" t="s">
        <v>7</v>
      </c>
      <c r="G13" s="61"/>
      <c r="H13" s="61"/>
      <c r="I13" s="62"/>
      <c r="J13" s="60" t="s">
        <v>9</v>
      </c>
      <c r="K13" s="61"/>
      <c r="L13" s="61"/>
      <c r="M13" s="62"/>
      <c r="N13" s="60" t="s">
        <v>10</v>
      </c>
      <c r="O13" s="61"/>
      <c r="P13" s="61"/>
      <c r="Q13" s="62"/>
      <c r="R13" s="60" t="s">
        <v>11</v>
      </c>
      <c r="S13" s="61"/>
      <c r="T13" s="61"/>
      <c r="U13" s="6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0"/>
    </row>
    <row r="14" spans="1:38" ht="25.05" customHeight="1" x14ac:dyDescent="0.2">
      <c r="A14" s="8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105"/>
      <c r="AL14" s="10"/>
    </row>
    <row r="15" spans="1:38" ht="25.05" customHeight="1" x14ac:dyDescent="0.2">
      <c r="A15" s="8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105"/>
      <c r="AL15" s="10"/>
    </row>
    <row r="16" spans="1:38" ht="25.05" customHeight="1" x14ac:dyDescent="0.2">
      <c r="A16" s="8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106"/>
      <c r="X16" s="106"/>
      <c r="Y16" s="107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105"/>
      <c r="AL16" s="10"/>
    </row>
    <row r="17" spans="1:38" ht="25.05" customHeight="1" x14ac:dyDescent="0.2">
      <c r="A17" s="8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127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102" t="s">
        <v>76</v>
      </c>
      <c r="AI17" s="103"/>
      <c r="AJ17" s="103"/>
      <c r="AK17" s="104"/>
      <c r="AL17" s="10"/>
    </row>
    <row r="18" spans="1:38" ht="25.05" customHeight="1" thickBot="1" x14ac:dyDescent="0.25">
      <c r="A18" s="8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75" t="s">
        <v>42</v>
      </c>
      <c r="C21" s="76"/>
      <c r="D21" s="76"/>
      <c r="E21" s="76"/>
      <c r="F21" s="76"/>
      <c r="G21" s="98"/>
      <c r="H21" s="99" t="s">
        <v>80</v>
      </c>
      <c r="I21" s="100"/>
      <c r="J21" s="100"/>
      <c r="K21" s="100"/>
      <c r="L21" s="100"/>
      <c r="M21" s="101"/>
      <c r="N21" s="60" t="s">
        <v>81</v>
      </c>
      <c r="O21" s="76"/>
      <c r="P21" s="76"/>
      <c r="Q21" s="76"/>
      <c r="R21" s="76"/>
      <c r="S21" s="98"/>
      <c r="T21" s="99" t="s">
        <v>82</v>
      </c>
      <c r="U21" s="100"/>
      <c r="V21" s="100"/>
      <c r="W21" s="100"/>
      <c r="X21" s="100"/>
      <c r="Y21" s="101"/>
      <c r="Z21" s="60" t="s">
        <v>43</v>
      </c>
      <c r="AA21" s="61"/>
      <c r="AB21" s="61"/>
      <c r="AC21" s="61"/>
      <c r="AD21" s="61"/>
      <c r="AE21" s="62"/>
      <c r="AF21" s="60" t="s">
        <v>83</v>
      </c>
      <c r="AG21" s="61"/>
      <c r="AH21" s="61"/>
      <c r="AI21" s="61"/>
      <c r="AJ21" s="61"/>
      <c r="AK21" s="63"/>
      <c r="AL21" s="10"/>
    </row>
    <row r="22" spans="1:38" ht="25.05" customHeight="1" thickBot="1" x14ac:dyDescent="0.25">
      <c r="A22" s="8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64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157" t="s">
        <v>124</v>
      </c>
      <c r="O26" s="158"/>
      <c r="P26" s="159"/>
      <c r="Q26" s="157">
        <v>1</v>
      </c>
      <c r="R26" s="158"/>
      <c r="S26" s="159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64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5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75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6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9" t="s">
        <v>49</v>
      </c>
      <c r="C32" s="55"/>
      <c r="D32" s="54" t="s">
        <v>50</v>
      </c>
      <c r="E32" s="55"/>
      <c r="F32" s="54" t="s">
        <v>49</v>
      </c>
      <c r="G32" s="55"/>
      <c r="H32" s="54" t="s">
        <v>50</v>
      </c>
      <c r="I32" s="55"/>
      <c r="J32" s="54" t="s">
        <v>49</v>
      </c>
      <c r="K32" s="55"/>
      <c r="L32" s="54" t="s">
        <v>50</v>
      </c>
      <c r="M32" s="55"/>
      <c r="N32" s="54" t="s">
        <v>49</v>
      </c>
      <c r="O32" s="55"/>
      <c r="P32" s="54" t="s">
        <v>50</v>
      </c>
      <c r="Q32" s="56"/>
      <c r="R32" s="58" t="s">
        <v>49</v>
      </c>
      <c r="S32" s="55"/>
      <c r="T32" s="54" t="s">
        <v>50</v>
      </c>
      <c r="U32" s="55"/>
      <c r="V32" s="54" t="s">
        <v>49</v>
      </c>
      <c r="W32" s="55"/>
      <c r="X32" s="54" t="s">
        <v>50</v>
      </c>
      <c r="Y32" s="55"/>
      <c r="Z32" s="54" t="s">
        <v>49</v>
      </c>
      <c r="AA32" s="55"/>
      <c r="AB32" s="54" t="s">
        <v>50</v>
      </c>
      <c r="AC32" s="55"/>
      <c r="AD32" s="54" t="s">
        <v>49</v>
      </c>
      <c r="AE32" s="55"/>
      <c r="AF32" s="54" t="s">
        <v>50</v>
      </c>
      <c r="AG32" s="56"/>
      <c r="AH32" s="150"/>
      <c r="AI32" s="151"/>
      <c r="AJ32" s="151"/>
      <c r="AK32" s="151"/>
      <c r="AL32" s="10"/>
    </row>
    <row r="33" spans="1:38" ht="18" customHeight="1" x14ac:dyDescent="0.2">
      <c r="A33" s="8"/>
      <c r="B33" s="57"/>
      <c r="C33" s="51"/>
      <c r="D33" s="50"/>
      <c r="E33" s="51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2"/>
      <c r="R33" s="53"/>
      <c r="S33" s="51"/>
      <c r="T33" s="50"/>
      <c r="U33" s="51"/>
      <c r="V33" s="50"/>
      <c r="W33" s="51"/>
      <c r="X33" s="50"/>
      <c r="Y33" s="51"/>
      <c r="Z33" s="50"/>
      <c r="AA33" s="51"/>
      <c r="AB33" s="39"/>
      <c r="AC33" s="49"/>
      <c r="AD33" s="39"/>
      <c r="AE33" s="49"/>
      <c r="AF33" s="39"/>
      <c r="AG33" s="40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0"/>
    </row>
    <row r="40" spans="1:38" ht="18" customHeight="1" x14ac:dyDescent="0.2">
      <c r="A40" s="8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/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64" t="s">
        <v>96</v>
      </c>
      <c r="C53" s="65"/>
      <c r="D53" s="156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7" t="s">
        <v>113</v>
      </c>
      <c r="C57" s="118"/>
      <c r="D57" s="118"/>
      <c r="E57" s="118"/>
      <c r="F57" s="118"/>
      <c r="G57" s="119"/>
      <c r="H57" s="41" t="s">
        <v>114</v>
      </c>
      <c r="I57" s="46"/>
      <c r="J57" s="46"/>
      <c r="K57" s="46"/>
      <c r="L57" s="46"/>
      <c r="M57" s="120"/>
      <c r="N57" s="121" t="s">
        <v>115</v>
      </c>
      <c r="O57" s="37"/>
      <c r="P57" s="37"/>
      <c r="Q57" s="37"/>
      <c r="R57" s="37"/>
      <c r="S57" s="38"/>
      <c r="T57" s="41" t="s">
        <v>116</v>
      </c>
      <c r="U57" s="44"/>
      <c r="V57" s="44"/>
      <c r="W57" s="44"/>
      <c r="X57" s="44"/>
      <c r="Y57" s="4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7"/>
      <c r="M59" s="9"/>
      <c r="N59" s="9"/>
      <c r="O59" s="9"/>
      <c r="P59" s="28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9" t="s">
        <v>4</v>
      </c>
      <c r="R63" s="153"/>
      <c r="S63" s="55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 t="s">
        <v>132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AI532-4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2022-11-30T07:44:40Z</dcterms:modified>
</cp:coreProperties>
</file>